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8528" windowHeight="7128"/>
  </bookViews>
  <sheets>
    <sheet name="捐赠名单" sheetId="1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C45" i="1"/>
</calcChain>
</file>

<file path=xl/sharedStrings.xml><?xml version="1.0" encoding="utf-8"?>
<sst xmlns="http://schemas.openxmlformats.org/spreadsheetml/2006/main" count="48" uniqueCount="48">
  <si>
    <t>许国东</t>
  </si>
  <si>
    <t>陈少帅</t>
    <phoneticPr fontId="4" type="noConversion"/>
  </si>
  <si>
    <t>吴清盛</t>
    <phoneticPr fontId="4" type="noConversion"/>
  </si>
  <si>
    <t>谢宏宇</t>
    <phoneticPr fontId="4" type="noConversion"/>
  </si>
  <si>
    <t>左海波</t>
    <phoneticPr fontId="4" type="noConversion"/>
  </si>
  <si>
    <t>黄小文</t>
    <phoneticPr fontId="4" type="noConversion"/>
  </si>
  <si>
    <t>孙明刚</t>
    <phoneticPr fontId="4" type="noConversion"/>
  </si>
  <si>
    <t>潘子义</t>
    <phoneticPr fontId="4" type="noConversion"/>
  </si>
  <si>
    <t>张宙</t>
    <phoneticPr fontId="4" type="noConversion"/>
  </si>
  <si>
    <t>乐建锐</t>
    <phoneticPr fontId="4" type="noConversion"/>
  </si>
  <si>
    <t>姜军</t>
    <phoneticPr fontId="4" type="noConversion"/>
  </si>
  <si>
    <t>胡振兴</t>
    <phoneticPr fontId="4" type="noConversion"/>
  </si>
  <si>
    <t>冯郁</t>
    <phoneticPr fontId="4" type="noConversion"/>
  </si>
  <si>
    <t>徐海峰</t>
    <phoneticPr fontId="4" type="noConversion"/>
  </si>
  <si>
    <t>汤新舟</t>
    <phoneticPr fontId="4" type="noConversion"/>
  </si>
  <si>
    <t>王忠</t>
    <phoneticPr fontId="4" type="noConversion"/>
  </si>
  <si>
    <t>徐刚</t>
    <phoneticPr fontId="4" type="noConversion"/>
  </si>
  <si>
    <t>沙宇峰</t>
    <phoneticPr fontId="4" type="noConversion"/>
  </si>
  <si>
    <t>王定华</t>
    <phoneticPr fontId="4" type="noConversion"/>
  </si>
  <si>
    <t>蔡强</t>
    <phoneticPr fontId="4" type="noConversion"/>
  </si>
  <si>
    <t>王亦斌</t>
    <phoneticPr fontId="4" type="noConversion"/>
  </si>
  <si>
    <t>刘毅</t>
    <phoneticPr fontId="4" type="noConversion"/>
  </si>
  <si>
    <t>郑海树</t>
    <phoneticPr fontId="4" type="noConversion"/>
  </si>
  <si>
    <t>刘家礼</t>
    <phoneticPr fontId="4" type="noConversion"/>
  </si>
  <si>
    <t>王金堂</t>
    <phoneticPr fontId="4" type="noConversion"/>
  </si>
  <si>
    <t>王凌峰</t>
    <phoneticPr fontId="4" type="noConversion"/>
  </si>
  <si>
    <t>魏学飞</t>
    <phoneticPr fontId="4" type="noConversion"/>
  </si>
  <si>
    <t>吴俊毅</t>
    <phoneticPr fontId="4" type="noConversion"/>
  </si>
  <si>
    <t>杨海东</t>
    <phoneticPr fontId="4" type="noConversion"/>
  </si>
  <si>
    <t>丁威岳</t>
    <phoneticPr fontId="4" type="noConversion"/>
  </si>
  <si>
    <t>张明</t>
    <phoneticPr fontId="4" type="noConversion"/>
  </si>
  <si>
    <t>乐军耀</t>
    <phoneticPr fontId="4" type="noConversion"/>
  </si>
  <si>
    <t>李云璋</t>
    <phoneticPr fontId="4" type="noConversion"/>
  </si>
  <si>
    <t>母果姿</t>
    <phoneticPr fontId="4" type="noConversion"/>
  </si>
  <si>
    <t>齐然</t>
    <phoneticPr fontId="4" type="noConversion"/>
  </si>
  <si>
    <t>金晓</t>
    <phoneticPr fontId="4" type="noConversion"/>
  </si>
  <si>
    <t>金宇</t>
    <phoneticPr fontId="3" type="noConversion"/>
  </si>
  <si>
    <t>胡正</t>
    <phoneticPr fontId="3" type="noConversion"/>
  </si>
  <si>
    <t>周丽军</t>
    <phoneticPr fontId="3" type="noConversion"/>
  </si>
  <si>
    <t>王伟</t>
    <phoneticPr fontId="3" type="noConversion"/>
  </si>
  <si>
    <t>董亮</t>
    <phoneticPr fontId="3" type="noConversion"/>
  </si>
  <si>
    <t>王坦</t>
    <phoneticPr fontId="3" type="noConversion"/>
  </si>
  <si>
    <t>捐赠校友</t>
    <phoneticPr fontId="3" type="noConversion"/>
  </si>
  <si>
    <t>捐赠金额（元）</t>
    <phoneticPr fontId="3" type="noConversion"/>
  </si>
  <si>
    <t>合计</t>
    <phoneticPr fontId="3" type="noConversion"/>
  </si>
  <si>
    <r>
      <t>4</t>
    </r>
    <r>
      <rPr>
        <sz val="12"/>
        <rFont val="宋体"/>
        <family val="3"/>
        <charset val="134"/>
      </rPr>
      <t>2人</t>
    </r>
    <phoneticPr fontId="3" type="noConversion"/>
  </si>
  <si>
    <t>电控98级校友捐赠名单</t>
    <phoneticPr fontId="3" type="noConversion"/>
  </si>
  <si>
    <t>序号</t>
    <phoneticPr fontId="3" type="noConversion"/>
  </si>
</sst>
</file>

<file path=xl/styles.xml><?xml version="1.0" encoding="utf-8"?>
<styleSheet xmlns="http://schemas.openxmlformats.org/spreadsheetml/2006/main">
  <fonts count="8">
    <font>
      <sz val="12"/>
      <name val="宋体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12"/>
      <name val="宋体"/>
      <family val="3"/>
      <charset val="134"/>
    </font>
    <font>
      <b/>
      <sz val="12"/>
      <name val="黑体"/>
      <family val="3"/>
      <charset val="134"/>
    </font>
    <font>
      <b/>
      <sz val="14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0/cellImage" Target="NUL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5"/>
  <sheetViews>
    <sheetView tabSelected="1" topLeftCell="A19" zoomScale="80" workbookViewId="0">
      <selection activeCell="E44" sqref="E44"/>
    </sheetView>
  </sheetViews>
  <sheetFormatPr defaultColWidth="9" defaultRowHeight="15.6"/>
  <cols>
    <col min="1" max="1" width="9" style="1" customWidth="1"/>
    <col min="2" max="2" width="13.59765625" style="4" customWidth="1"/>
    <col min="3" max="3" width="17" style="4" customWidth="1"/>
  </cols>
  <sheetData>
    <row r="1" spans="1:3" ht="33" customHeight="1">
      <c r="A1" s="9" t="s">
        <v>46</v>
      </c>
      <c r="B1" s="9"/>
      <c r="C1" s="9"/>
    </row>
    <row r="2" spans="1:3" s="2" customFormat="1" ht="25.2" customHeight="1">
      <c r="A2" s="8" t="s">
        <v>47</v>
      </c>
      <c r="B2" s="8" t="s">
        <v>42</v>
      </c>
      <c r="C2" s="8" t="s">
        <v>43</v>
      </c>
    </row>
    <row r="3" spans="1:3" ht="14.25" customHeight="1">
      <c r="A3" s="3">
        <v>1</v>
      </c>
      <c r="B3" s="5" t="s">
        <v>0</v>
      </c>
      <c r="C3" s="3">
        <v>500</v>
      </c>
    </row>
    <row r="4" spans="1:3">
      <c r="A4" s="3">
        <v>2</v>
      </c>
      <c r="B4" s="6" t="s">
        <v>1</v>
      </c>
      <c r="C4" s="3">
        <v>500</v>
      </c>
    </row>
    <row r="5" spans="1:3">
      <c r="A5" s="3">
        <v>3</v>
      </c>
      <c r="B5" s="6" t="s">
        <v>2</v>
      </c>
      <c r="C5" s="3">
        <v>500</v>
      </c>
    </row>
    <row r="6" spans="1:3">
      <c r="A6" s="3">
        <v>4</v>
      </c>
      <c r="B6" s="6" t="s">
        <v>3</v>
      </c>
      <c r="C6" s="3">
        <v>500</v>
      </c>
    </row>
    <row r="7" spans="1:3">
      <c r="A7" s="3">
        <v>5</v>
      </c>
      <c r="B7" s="6" t="s">
        <v>4</v>
      </c>
      <c r="C7" s="3">
        <v>500</v>
      </c>
    </row>
    <row r="8" spans="1:3">
      <c r="A8" s="3">
        <v>6</v>
      </c>
      <c r="B8" s="6" t="s">
        <v>5</v>
      </c>
      <c r="C8" s="3">
        <v>500</v>
      </c>
    </row>
    <row r="9" spans="1:3">
      <c r="A9" s="3">
        <v>7</v>
      </c>
      <c r="B9" s="6" t="s">
        <v>6</v>
      </c>
      <c r="C9" s="3">
        <v>500</v>
      </c>
    </row>
    <row r="10" spans="1:3">
      <c r="A10" s="3">
        <v>8</v>
      </c>
      <c r="B10" s="6" t="s">
        <v>7</v>
      </c>
      <c r="C10" s="3">
        <v>500</v>
      </c>
    </row>
    <row r="11" spans="1:3">
      <c r="A11" s="3">
        <v>9</v>
      </c>
      <c r="B11" s="6" t="s">
        <v>8</v>
      </c>
      <c r="C11" s="3">
        <v>500</v>
      </c>
    </row>
    <row r="12" spans="1:3">
      <c r="A12" s="3">
        <v>10</v>
      </c>
      <c r="B12" s="6" t="s">
        <v>9</v>
      </c>
      <c r="C12" s="3">
        <v>500</v>
      </c>
    </row>
    <row r="13" spans="1:3">
      <c r="A13" s="3">
        <v>11</v>
      </c>
      <c r="B13" s="6" t="s">
        <v>10</v>
      </c>
      <c r="C13" s="3">
        <v>500</v>
      </c>
    </row>
    <row r="14" spans="1:3">
      <c r="A14" s="3">
        <v>12</v>
      </c>
      <c r="B14" s="6" t="s">
        <v>11</v>
      </c>
      <c r="C14" s="3">
        <v>500</v>
      </c>
    </row>
    <row r="15" spans="1:3">
      <c r="A15" s="3">
        <v>13</v>
      </c>
      <c r="B15" s="6" t="s">
        <v>12</v>
      </c>
      <c r="C15" s="3">
        <v>500</v>
      </c>
    </row>
    <row r="16" spans="1:3">
      <c r="A16" s="3">
        <v>14</v>
      </c>
      <c r="B16" s="6" t="s">
        <v>13</v>
      </c>
      <c r="C16" s="3">
        <v>1000</v>
      </c>
    </row>
    <row r="17" spans="1:3">
      <c r="A17" s="3">
        <v>15</v>
      </c>
      <c r="B17" s="6" t="s">
        <v>14</v>
      </c>
      <c r="C17" s="3">
        <v>500</v>
      </c>
    </row>
    <row r="18" spans="1:3">
      <c r="A18" s="3">
        <v>16</v>
      </c>
      <c r="B18" s="6" t="s">
        <v>15</v>
      </c>
      <c r="C18" s="3">
        <v>500</v>
      </c>
    </row>
    <row r="19" spans="1:3">
      <c r="A19" s="3">
        <v>17</v>
      </c>
      <c r="B19" s="6" t="s">
        <v>16</v>
      </c>
      <c r="C19" s="3">
        <v>500</v>
      </c>
    </row>
    <row r="20" spans="1:3">
      <c r="A20" s="3">
        <v>18</v>
      </c>
      <c r="B20" s="6" t="s">
        <v>17</v>
      </c>
      <c r="C20" s="3">
        <v>500</v>
      </c>
    </row>
    <row r="21" spans="1:3">
      <c r="A21" s="3">
        <v>19</v>
      </c>
      <c r="B21" s="6" t="s">
        <v>18</v>
      </c>
      <c r="C21" s="3">
        <v>500</v>
      </c>
    </row>
    <row r="22" spans="1:3">
      <c r="A22" s="3">
        <v>20</v>
      </c>
      <c r="B22" s="6" t="s">
        <v>19</v>
      </c>
      <c r="C22" s="3">
        <v>500</v>
      </c>
    </row>
    <row r="23" spans="1:3">
      <c r="A23" s="3">
        <v>21</v>
      </c>
      <c r="B23" s="6" t="s">
        <v>20</v>
      </c>
      <c r="C23" s="3">
        <v>500</v>
      </c>
    </row>
    <row r="24" spans="1:3">
      <c r="A24" s="3">
        <v>22</v>
      </c>
      <c r="B24" s="6" t="s">
        <v>21</v>
      </c>
      <c r="C24" s="3">
        <v>500</v>
      </c>
    </row>
    <row r="25" spans="1:3">
      <c r="A25" s="3">
        <v>23</v>
      </c>
      <c r="B25" s="6" t="s">
        <v>22</v>
      </c>
      <c r="C25" s="3">
        <v>500</v>
      </c>
    </row>
    <row r="26" spans="1:3">
      <c r="A26" s="3">
        <v>24</v>
      </c>
      <c r="B26" s="6" t="s">
        <v>23</v>
      </c>
      <c r="C26" s="3">
        <v>500</v>
      </c>
    </row>
    <row r="27" spans="1:3">
      <c r="A27" s="3">
        <v>25</v>
      </c>
      <c r="B27" s="6" t="s">
        <v>24</v>
      </c>
      <c r="C27" s="3">
        <v>500</v>
      </c>
    </row>
    <row r="28" spans="1:3">
      <c r="A28" s="3">
        <v>26</v>
      </c>
      <c r="B28" s="6" t="s">
        <v>25</v>
      </c>
      <c r="C28" s="3">
        <v>500</v>
      </c>
    </row>
    <row r="29" spans="1:3">
      <c r="A29" s="3">
        <v>27</v>
      </c>
      <c r="B29" s="6" t="s">
        <v>26</v>
      </c>
      <c r="C29" s="3">
        <v>500</v>
      </c>
    </row>
    <row r="30" spans="1:3">
      <c r="A30" s="3">
        <v>28</v>
      </c>
      <c r="B30" s="6" t="s">
        <v>27</v>
      </c>
      <c r="C30" s="3">
        <v>500</v>
      </c>
    </row>
    <row r="31" spans="1:3">
      <c r="A31" s="3">
        <v>29</v>
      </c>
      <c r="B31" s="6" t="s">
        <v>28</v>
      </c>
      <c r="C31" s="3">
        <v>500</v>
      </c>
    </row>
    <row r="32" spans="1:3">
      <c r="A32" s="3">
        <v>30</v>
      </c>
      <c r="B32" s="6" t="s">
        <v>29</v>
      </c>
      <c r="C32" s="3">
        <v>500</v>
      </c>
    </row>
    <row r="33" spans="1:3">
      <c r="A33" s="3">
        <v>31</v>
      </c>
      <c r="B33" s="6" t="s">
        <v>30</v>
      </c>
      <c r="C33" s="3">
        <v>500</v>
      </c>
    </row>
    <row r="34" spans="1:3">
      <c r="A34" s="3">
        <v>32</v>
      </c>
      <c r="B34" s="6" t="s">
        <v>31</v>
      </c>
      <c r="C34" s="3">
        <v>500</v>
      </c>
    </row>
    <row r="35" spans="1:3">
      <c r="A35" s="3">
        <v>33</v>
      </c>
      <c r="B35" s="6" t="s">
        <v>32</v>
      </c>
      <c r="C35" s="3">
        <v>500</v>
      </c>
    </row>
    <row r="36" spans="1:3">
      <c r="A36" s="3">
        <v>34</v>
      </c>
      <c r="B36" s="6" t="s">
        <v>33</v>
      </c>
      <c r="C36" s="3">
        <v>500</v>
      </c>
    </row>
    <row r="37" spans="1:3">
      <c r="A37" s="3">
        <v>35</v>
      </c>
      <c r="B37" s="6" t="s">
        <v>34</v>
      </c>
      <c r="C37" s="3">
        <v>500</v>
      </c>
    </row>
    <row r="38" spans="1:3">
      <c r="A38" s="3">
        <v>36</v>
      </c>
      <c r="B38" s="6" t="s">
        <v>35</v>
      </c>
      <c r="C38" s="3">
        <v>500</v>
      </c>
    </row>
    <row r="39" spans="1:3">
      <c r="A39" s="3">
        <v>37</v>
      </c>
      <c r="B39" s="7" t="s">
        <v>36</v>
      </c>
      <c r="C39" s="3">
        <v>500</v>
      </c>
    </row>
    <row r="40" spans="1:3">
      <c r="A40" s="3">
        <v>38</v>
      </c>
      <c r="B40" s="7" t="s">
        <v>37</v>
      </c>
      <c r="C40" s="3">
        <v>500</v>
      </c>
    </row>
    <row r="41" spans="1:3">
      <c r="A41" s="3">
        <v>39</v>
      </c>
      <c r="B41" s="7" t="s">
        <v>38</v>
      </c>
      <c r="C41" s="3">
        <v>500</v>
      </c>
    </row>
    <row r="42" spans="1:3">
      <c r="A42" s="3">
        <v>40</v>
      </c>
      <c r="B42" s="7" t="s">
        <v>39</v>
      </c>
      <c r="C42" s="3">
        <v>500</v>
      </c>
    </row>
    <row r="43" spans="1:3">
      <c r="A43" s="3">
        <v>41</v>
      </c>
      <c r="B43" s="7" t="s">
        <v>40</v>
      </c>
      <c r="C43" s="3">
        <v>500</v>
      </c>
    </row>
    <row r="44" spans="1:3">
      <c r="A44" s="3">
        <v>42</v>
      </c>
      <c r="B44" s="7" t="s">
        <v>41</v>
      </c>
      <c r="C44" s="3">
        <v>500</v>
      </c>
    </row>
    <row r="45" spans="1:3" ht="19.8" customHeight="1">
      <c r="A45" s="3" t="s">
        <v>44</v>
      </c>
      <c r="B45" s="3" t="s">
        <v>45</v>
      </c>
      <c r="C45" s="5">
        <f>SUM(C3:C44)</f>
        <v>21500</v>
      </c>
    </row>
  </sheetData>
  <mergeCells count="1">
    <mergeCell ref="A1:C1"/>
  </mergeCells>
  <phoneticPr fontId="3" type="noConversion"/>
  <pageMargins left="0.75" right="0.75" top="1" bottom="1" header="0.51180555555555551" footer="0.51180555555555551"/>
  <pageSetup paperSize="9" orientation="portrait" verticalDpi="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.6"/>
  <sheetData/>
  <phoneticPr fontId="3" type="noConversion"/>
  <pageMargins left="0.75" right="0.75" top="1" bottom="1" header="0.51180555555555551" footer="0.5118055555555555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捐赠名单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</dc:creator>
  <cp:lastModifiedBy>zju</cp:lastModifiedBy>
  <dcterms:created xsi:type="dcterms:W3CDTF">2016-12-02T00:54:00Z</dcterms:created>
  <dcterms:modified xsi:type="dcterms:W3CDTF">2022-02-22T09:02:14Z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E45DB27A16C04841A26ED9C45101E4CD</vt:lpwstr>
  </property>
  <property fmtid="{D5CDD505-2E9C-101B-9397-08002B2CF9AE}" pid="3" name="KSOProductBuildVer">
    <vt:lpwstr>2052-11.1.0.11294</vt:lpwstr>
  </property>
</Properties>
</file>